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Лист1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<sst xmlns="http://schemas.openxmlformats.org/spreadsheetml/2006/main" count="133" uniqueCount="73">
  <si>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</si>
  <si>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</si>
  <si>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</si>
  <si>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</si>
  <si>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</si>
  <si>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</si>
  <si>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</si>
  <si>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</si>
  <si>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</si>
  <si>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</si>
  <si>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</si>
  <si>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</si>
  <si>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</si>
  <si>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</si>
  <si>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</si>
  <si>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</si>
  <si>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</si>
  <si>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</si>
  <si>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</si>
  <si>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</si>
  <si>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</si>
  <si>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</si>
  <si>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</si>
  <si>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</si>
  <si>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</si>
  <si>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</si>
  <si>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</si>
  <si>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</si>
  <si>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</si>
  <si>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</si>
  <si>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</si>
  <si>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</si>
  <si>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</si>
  <si>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</si>
  <si>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</si>
  <si>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</si>
  <si>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</si>
  <si>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</si>
  <si>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</si>
  <si>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</si>
  <si>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Александровна</t>
  </si>
  <si>
    <t>Анастасия</t>
  </si>
  <si>
    <t>Амдиев</t>
  </si>
  <si>
    <t>Руслан</t>
  </si>
  <si>
    <t>В.В.Тверденко</t>
  </si>
  <si>
    <t>Алимович</t>
  </si>
  <si>
    <t>Сергеевна</t>
  </si>
  <si>
    <t>Арина</t>
  </si>
  <si>
    <t>Суставова</t>
  </si>
  <si>
    <t>Юрочкина</t>
  </si>
  <si>
    <t>Дарья</t>
  </si>
  <si>
    <t>Максимовна</t>
  </si>
  <si>
    <t>ж</t>
  </si>
  <si>
    <t>Загородняя</t>
  </si>
  <si>
    <t>Валерия</t>
  </si>
  <si>
    <t>Поберская</t>
  </si>
  <si>
    <t xml:space="preserve">Дмитриевна </t>
  </si>
  <si>
    <t>Пулина</t>
  </si>
  <si>
    <t>Софья</t>
  </si>
  <si>
    <t>Разумовская</t>
  </si>
  <si>
    <t>Ксения</t>
  </si>
  <si>
    <t>Ивановна</t>
  </si>
  <si>
    <t>Серова</t>
  </si>
  <si>
    <t>Виктория</t>
  </si>
  <si>
    <t>Олеговна</t>
  </si>
  <si>
    <t>Терещенко-Сульжик</t>
  </si>
  <si>
    <t>Марина</t>
  </si>
  <si>
    <t>Юрьевна</t>
  </si>
  <si>
    <t>Кирпа</t>
  </si>
  <si>
    <t>София</t>
  </si>
  <si>
    <t>С.И.Котницкая</t>
  </si>
  <si>
    <t>10</t>
  </si>
  <si>
    <t>астрономия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</si>
</sst>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" fontId="28" fillId="0" borderId="0" xfId="0" applyNumberFormat="1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vertical="center"/>
    </xf>
    <xf numFmtId="0" fontId="33" fillId="0" borderId="14" xfId="53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 wrapText="1"/>
      <protection/>
    </xf>
    <xf numFmtId="14" fontId="28" fillId="0" borderId="14" xfId="53" applyNumberFormat="1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  <xf numFmtId="0" fontId="25" fillId="0" borderId="0" xfId="53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4.75390625" style="0" customWidth="1"/>
  </cols>
  <sheetData>
    <row r="1" spans="1:13" ht="15">
      <c r="A1" s="33"/>
      <c r="B1" s="20"/>
      <c r="C1" s="20"/>
      <c r="D1" s="20"/>
      <c r="E1" s="20"/>
      <c r="F1" s="20"/>
      <c r="G1" s="20"/>
      <c r="H1" s="20"/>
      <c r="I1" s="20"/>
      <c r="J1" s="21"/>
      <c r="K1" s="60" t="s">
        <v>15</v>
      </c>
      <c r="L1" s="60"/>
      <c r="M1" s="60"/>
    </row>
    <row r="2" spans="1:13" ht="1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2"/>
      <c r="M2" s="34"/>
    </row>
    <row r="3" spans="1:13" ht="15">
      <c r="A3" s="62" t="s">
        <v>20</v>
      </c>
      <c r="B3" s="62"/>
      <c r="C3" s="63" t="s">
        <v>22</v>
      </c>
      <c r="D3" s="63"/>
      <c r="E3" s="63"/>
      <c r="F3" s="63"/>
      <c r="G3" s="63"/>
      <c r="H3" s="35"/>
      <c r="I3" s="35"/>
      <c r="J3" s="36"/>
      <c r="K3" s="35"/>
      <c r="L3" s="35"/>
      <c r="M3" s="35"/>
    </row>
    <row r="4" spans="1:13" ht="15">
      <c r="A4" s="64" t="s">
        <v>13</v>
      </c>
      <c r="B4" s="64"/>
      <c r="C4" s="37" t="s">
        <v>72</v>
      </c>
      <c r="D4" s="38"/>
      <c r="E4" s="39"/>
      <c r="F4" s="39"/>
      <c r="G4" s="18"/>
      <c r="H4" s="20"/>
      <c r="I4" s="37"/>
      <c r="J4" s="40"/>
      <c r="K4" s="22"/>
      <c r="L4" s="22"/>
      <c r="M4" s="34"/>
    </row>
    <row r="5" spans="1:13" ht="15">
      <c r="A5" s="64" t="s">
        <v>35</v>
      </c>
      <c r="B5" s="64"/>
      <c r="C5" s="55" t="s">
        <v>71</v>
      </c>
      <c r="D5" s="38"/>
      <c r="E5" s="38"/>
      <c r="F5" s="38"/>
      <c r="G5" s="20"/>
      <c r="H5" s="20"/>
      <c r="I5" s="20"/>
      <c r="J5" s="21"/>
      <c r="K5" s="20"/>
      <c r="L5" s="20"/>
      <c r="M5" s="34"/>
    </row>
    <row r="6" spans="1:13" ht="15">
      <c r="A6" s="64" t="s">
        <v>34</v>
      </c>
      <c r="B6" s="64"/>
      <c r="C6" s="41"/>
      <c r="D6" s="38"/>
      <c r="E6" s="38"/>
      <c r="F6" s="38"/>
      <c r="G6" s="20"/>
      <c r="H6" s="20"/>
      <c r="I6" s="20"/>
      <c r="J6" s="21"/>
      <c r="K6" s="20"/>
      <c r="L6" s="20"/>
      <c r="M6" s="34"/>
    </row>
    <row r="7" spans="1:13" ht="15">
      <c r="A7" s="64" t="s">
        <v>14</v>
      </c>
      <c r="B7" s="64"/>
      <c r="C7" s="42">
        <v>45204</v>
      </c>
      <c r="D7" s="38"/>
      <c r="E7" s="38"/>
      <c r="F7" s="38"/>
      <c r="G7" s="20"/>
      <c r="H7" s="20"/>
      <c r="I7" s="20"/>
      <c r="J7" s="21"/>
      <c r="K7" s="20"/>
      <c r="L7" s="20"/>
      <c r="M7" s="34"/>
    </row>
    <row r="8" spans="1:13" ht="15">
      <c r="A8" s="44" t="s">
        <v>36</v>
      </c>
      <c r="B8" s="44"/>
      <c r="C8" s="43">
        <v>100</v>
      </c>
      <c r="D8" s="38"/>
      <c r="E8" s="38"/>
      <c r="F8" s="38"/>
      <c r="G8" s="20"/>
      <c r="H8" s="20"/>
      <c r="I8" s="20"/>
      <c r="J8" s="21"/>
      <c r="K8" s="20"/>
      <c r="L8" s="20"/>
      <c r="M8" s="34"/>
    </row>
    <row r="9" spans="1:13" ht="58.5">
      <c r="A9" s="45" t="s">
        <v>4</v>
      </c>
      <c r="B9" s="45" t="s">
        <v>24</v>
      </c>
      <c r="C9" s="45" t="s">
        <v>25</v>
      </c>
      <c r="D9" s="45" t="s">
        <v>26</v>
      </c>
      <c r="E9" s="45" t="s">
        <v>27</v>
      </c>
      <c r="F9" s="46" t="s">
        <v>28</v>
      </c>
      <c r="G9" s="45" t="s">
        <v>29</v>
      </c>
      <c r="H9" s="47" t="s">
        <v>37</v>
      </c>
      <c r="I9" s="47" t="s">
        <v>38</v>
      </c>
      <c r="J9" s="45" t="s">
        <v>30</v>
      </c>
      <c r="K9" s="45" t="s">
        <v>31</v>
      </c>
      <c r="L9" s="45" t="s">
        <v>32</v>
      </c>
      <c r="M9" s="46" t="s">
        <v>33</v>
      </c>
    </row>
    <row r="10" spans="1:13" ht="17.25" customHeight="1">
      <c r="A10" s="56">
        <v>1</v>
      </c>
      <c r="B10" s="59" t="s">
        <v>42</v>
      </c>
      <c r="C10" s="59" t="s">
        <v>43</v>
      </c>
      <c r="D10" s="59" t="s">
        <v>45</v>
      </c>
      <c r="E10" s="57" t="s">
        <v>7</v>
      </c>
      <c r="F10" s="58">
        <v>38963</v>
      </c>
      <c r="G10" s="50" t="s">
        <v>12</v>
      </c>
      <c r="H10" s="50" t="s">
        <v>19</v>
      </c>
      <c r="I10" s="19" t="s">
        <v>23</v>
      </c>
      <c r="J10" s="51">
        <v>11</v>
      </c>
      <c r="K10" s="48" t="s">
        <v>11</v>
      </c>
      <c r="L10" s="51">
        <v>33</v>
      </c>
      <c r="M10" s="48" t="s">
        <v>70</v>
      </c>
    </row>
    <row r="11" spans="1:13" ht="15">
      <c r="A11" s="56">
        <v>2</v>
      </c>
      <c r="B11" s="59" t="s">
        <v>55</v>
      </c>
      <c r="C11" s="59" t="s">
        <v>47</v>
      </c>
      <c r="D11" s="59" t="s">
        <v>56</v>
      </c>
      <c r="E11" s="57" t="s">
        <v>8</v>
      </c>
      <c r="F11" s="58">
        <v>39300</v>
      </c>
      <c r="G11" s="50" t="s">
        <v>12</v>
      </c>
      <c r="H11" s="50" t="s">
        <v>19</v>
      </c>
      <c r="I11" s="19" t="s">
        <v>23</v>
      </c>
      <c r="J11" s="51">
        <v>11</v>
      </c>
      <c r="K11" s="48" t="s">
        <v>11</v>
      </c>
      <c r="L11" s="51">
        <v>36</v>
      </c>
      <c r="M11" s="48" t="s">
        <v>70</v>
      </c>
    </row>
    <row r="12" spans="1:13" ht="17.25" customHeight="1">
      <c r="A12" s="56">
        <v>3</v>
      </c>
      <c r="B12" s="59" t="s">
        <v>49</v>
      </c>
      <c r="C12" s="59" t="s">
        <v>41</v>
      </c>
      <c r="D12" s="57" t="s">
        <v>46</v>
      </c>
      <c r="E12" s="57" t="s">
        <v>8</v>
      </c>
      <c r="F12" s="58">
        <v>38779</v>
      </c>
      <c r="G12" s="50" t="s">
        <v>12</v>
      </c>
      <c r="H12" s="50" t="s">
        <v>19</v>
      </c>
      <c r="I12" s="19" t="s">
        <v>23</v>
      </c>
      <c r="J12" s="51">
        <v>11</v>
      </c>
      <c r="K12" s="48" t="s">
        <v>11</v>
      </c>
      <c r="L12" s="51">
        <v>39</v>
      </c>
      <c r="M12" s="48" t="s">
        <v>70</v>
      </c>
    </row>
    <row r="13" spans="1:13" ht="17.25" customHeight="1">
      <c r="A13" s="56">
        <v>4</v>
      </c>
      <c r="B13" s="59" t="s">
        <v>57</v>
      </c>
      <c r="C13" s="59" t="s">
        <v>58</v>
      </c>
      <c r="D13" s="59" t="s">
        <v>40</v>
      </c>
      <c r="E13" s="57" t="s">
        <v>8</v>
      </c>
      <c r="F13" s="58">
        <v>39146</v>
      </c>
      <c r="G13" s="50" t="s">
        <v>12</v>
      </c>
      <c r="H13" s="50" t="s">
        <v>19</v>
      </c>
      <c r="I13" s="19" t="s">
        <v>23</v>
      </c>
      <c r="J13" s="51">
        <v>11</v>
      </c>
      <c r="K13" s="48" t="s">
        <v>11</v>
      </c>
      <c r="L13" s="51">
        <v>18</v>
      </c>
      <c r="M13" s="48" t="s">
        <v>70</v>
      </c>
    </row>
    <row r="14" spans="1:13" ht="15" customHeight="1">
      <c r="A14" s="56">
        <v>5</v>
      </c>
      <c r="B14" s="59" t="s">
        <v>59</v>
      </c>
      <c r="C14" s="59" t="s">
        <v>60</v>
      </c>
      <c r="D14" s="59" t="s">
        <v>61</v>
      </c>
      <c r="E14" s="57" t="s">
        <v>8</v>
      </c>
      <c r="F14" s="58">
        <v>38976</v>
      </c>
      <c r="G14" s="50" t="s">
        <v>12</v>
      </c>
      <c r="H14" s="50" t="s">
        <v>19</v>
      </c>
      <c r="I14" s="19" t="s">
        <v>23</v>
      </c>
      <c r="J14" s="51">
        <v>11</v>
      </c>
      <c r="K14" s="48" t="s">
        <v>11</v>
      </c>
      <c r="L14" s="51">
        <v>23</v>
      </c>
      <c r="M14" s="48" t="s">
        <v>70</v>
      </c>
    </row>
    <row r="15" spans="1:13" ht="15.75" customHeight="1">
      <c r="A15" s="56">
        <v>6</v>
      </c>
      <c r="B15" s="59" t="s">
        <v>62</v>
      </c>
      <c r="C15" s="59" t="s">
        <v>63</v>
      </c>
      <c r="D15" s="59" t="s">
        <v>64</v>
      </c>
      <c r="E15" s="57" t="s">
        <v>8</v>
      </c>
      <c r="F15" s="58">
        <v>39013</v>
      </c>
      <c r="G15" s="50" t="s">
        <v>12</v>
      </c>
      <c r="H15" s="50" t="s">
        <v>19</v>
      </c>
      <c r="I15" s="19" t="s">
        <v>23</v>
      </c>
      <c r="J15" s="51">
        <v>11</v>
      </c>
      <c r="K15" s="48" t="s">
        <v>11</v>
      </c>
      <c r="L15" s="51">
        <v>41</v>
      </c>
      <c r="M15" s="48" t="s">
        <v>70</v>
      </c>
    </row>
    <row r="16" spans="1:13" ht="30">
      <c r="A16" s="56">
        <v>7</v>
      </c>
      <c r="B16" s="59" t="s">
        <v>65</v>
      </c>
      <c r="C16" s="59" t="s">
        <v>66</v>
      </c>
      <c r="D16" s="59" t="s">
        <v>67</v>
      </c>
      <c r="E16" s="57" t="s">
        <v>8</v>
      </c>
      <c r="F16" s="58">
        <v>39215</v>
      </c>
      <c r="G16" s="50" t="s">
        <v>12</v>
      </c>
      <c r="H16" s="50" t="s">
        <v>19</v>
      </c>
      <c r="I16" s="19" t="s">
        <v>23</v>
      </c>
      <c r="J16" s="51">
        <v>11</v>
      </c>
      <c r="K16" s="48" t="s">
        <v>11</v>
      </c>
      <c r="L16" s="51">
        <v>41</v>
      </c>
      <c r="M16" s="48" t="s">
        <v>70</v>
      </c>
    </row>
    <row r="17" spans="1:13" ht="15">
      <c r="A17" s="56">
        <v>8</v>
      </c>
      <c r="B17" s="48" t="s">
        <v>53</v>
      </c>
      <c r="C17" s="48" t="s">
        <v>54</v>
      </c>
      <c r="D17" s="48" t="s">
        <v>40</v>
      </c>
      <c r="E17" s="51" t="s">
        <v>8</v>
      </c>
      <c r="F17" s="49">
        <v>39247</v>
      </c>
      <c r="G17" s="50" t="s">
        <v>12</v>
      </c>
      <c r="H17" s="50" t="s">
        <v>19</v>
      </c>
      <c r="I17" s="19" t="s">
        <v>23</v>
      </c>
      <c r="J17" s="51">
        <v>11</v>
      </c>
      <c r="K17" s="48" t="s">
        <v>11</v>
      </c>
      <c r="L17" s="51">
        <v>18</v>
      </c>
      <c r="M17" s="48" t="s">
        <v>70</v>
      </c>
    </row>
    <row r="18" spans="1:13" ht="15">
      <c r="A18" s="56">
        <v>9</v>
      </c>
      <c r="B18" s="52" t="s">
        <v>48</v>
      </c>
      <c r="C18" s="52" t="s">
        <v>50</v>
      </c>
      <c r="D18" s="52" t="s">
        <v>51</v>
      </c>
      <c r="E18" s="54" t="s">
        <v>52</v>
      </c>
      <c r="F18" s="53">
        <v>39202</v>
      </c>
      <c r="G18" s="50" t="s">
        <v>12</v>
      </c>
      <c r="H18" s="50" t="s">
        <v>19</v>
      </c>
      <c r="I18" s="19" t="s">
        <v>23</v>
      </c>
      <c r="J18" s="51">
        <v>11</v>
      </c>
      <c r="K18" s="48" t="s">
        <v>11</v>
      </c>
      <c r="L18" s="54">
        <v>31</v>
      </c>
      <c r="M18" s="48" t="s">
        <v>70</v>
      </c>
    </row>
    <row r="19" spans="1:13" ht="15">
      <c r="A19" s="56">
        <v>10</v>
      </c>
      <c r="B19" s="52" t="s">
        <v>68</v>
      </c>
      <c r="C19" s="52" t="s">
        <v>69</v>
      </c>
      <c r="D19" s="52" t="s">
        <v>51</v>
      </c>
      <c r="E19" s="54" t="s">
        <v>8</v>
      </c>
      <c r="F19" s="53">
        <v>38951</v>
      </c>
      <c r="G19" s="50" t="s">
        <v>12</v>
      </c>
      <c r="H19" s="50" t="s">
        <v>19</v>
      </c>
      <c r="I19" s="19" t="s">
        <v>23</v>
      </c>
      <c r="J19" s="51">
        <v>11</v>
      </c>
      <c r="K19" s="48" t="s">
        <v>11</v>
      </c>
      <c r="L19" s="54">
        <v>21</v>
      </c>
      <c r="M19" s="48" t="s">
        <v>70</v>
      </c>
    </row>
    <row r="20" spans="1:13" ht="15.75">
      <c r="A20" s="14"/>
      <c r="B20" s="13" t="s">
        <v>16</v>
      </c>
      <c r="C20" s="12"/>
      <c r="D20" s="13"/>
      <c r="E20" s="12" t="s">
        <v>39</v>
      </c>
      <c r="F20" s="12"/>
      <c r="G20" s="12"/>
      <c r="H20" s="12"/>
      <c r="I20" s="15"/>
      <c r="J20" s="17"/>
      <c r="K20" s="15"/>
      <c r="L20" s="17"/>
      <c r="M20" s="16"/>
    </row>
    <row r="21" spans="1:13" ht="12.75">
      <c r="A21" s="23"/>
      <c r="B21" s="24"/>
      <c r="C21" s="24"/>
      <c r="D21" s="24"/>
      <c r="E21" s="24"/>
      <c r="F21" s="24"/>
      <c r="G21" s="24"/>
      <c r="H21" s="24"/>
      <c r="I21" s="25"/>
      <c r="J21" s="26"/>
      <c r="K21" s="25"/>
      <c r="L21" s="26"/>
      <c r="M21" s="27"/>
    </row>
    <row r="22" spans="1:13" ht="12.75">
      <c r="A22" s="23"/>
      <c r="B22" s="28" t="s">
        <v>17</v>
      </c>
      <c r="C22" s="24"/>
      <c r="D22" s="24" t="s">
        <v>70</v>
      </c>
      <c r="E22" s="24"/>
      <c r="F22" s="24"/>
      <c r="G22" s="24"/>
      <c r="H22" s="24"/>
      <c r="I22" s="25"/>
      <c r="J22" s="26"/>
      <c r="K22" s="25"/>
      <c r="L22" s="26"/>
      <c r="M22" s="27"/>
    </row>
    <row r="23" spans="1:13" ht="12.75">
      <c r="A23" s="23"/>
      <c r="B23" s="29" t="s">
        <v>18</v>
      </c>
      <c r="C23" s="24"/>
      <c r="D23" s="24" t="s">
        <v>44</v>
      </c>
      <c r="E23" s="24"/>
      <c r="F23" s="24"/>
      <c r="G23" s="24"/>
      <c r="H23" s="24"/>
      <c r="I23" s="25"/>
      <c r="J23" s="26"/>
      <c r="K23" s="25"/>
      <c r="L23" s="26"/>
      <c r="M23" s="27"/>
    </row>
    <row r="24" spans="1:13" ht="12.75">
      <c r="A24" s="23"/>
      <c r="B24" s="29" t="s">
        <v>18</v>
      </c>
      <c r="C24" s="24"/>
      <c r="D24" s="24"/>
      <c r="E24" s="24"/>
      <c r="F24" s="24"/>
      <c r="G24" s="24"/>
      <c r="H24" s="24"/>
      <c r="I24" s="25"/>
      <c r="J24" s="26"/>
      <c r="K24" s="30"/>
      <c r="L24" s="31"/>
      <c r="M24" s="32"/>
    </row>
  </sheetData>
  <mergeCells count="8">
    <mergeCell ref="A4:B4"/>
    <mergeCell ref="A5:B5"/>
    <mergeCell ref="A6:B6"/>
    <mergeCell ref="A7:B7"/>
    <mergeCell ref="K1:M1"/>
    <mergeCell ref="A2:K2"/>
    <mergeCell ref="A3:B3"/>
    <mergeCell ref="C3:G3"/>
  </mergeCells>
  <dataValidations count="3">
    <dataValidation type="list" allowBlank="1" showInputMessage="1" showErrorMessage="1" sqref="E17:E19">
      <formula1>sex</formula1>
    </dataValidation>
    <dataValidation type="list" allowBlank="1" showInputMessage="1" showErrorMessage="1" sqref="J10:J19">
      <formula1>level</formula1>
    </dataValidation>
    <dataValidation type="list" allowBlank="1" showInputMessage="1" showErrorMessage="1" sqref="K10:K19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2023-10-11T07:29:58Z</cp:lastPrinted>
  <dcterms:created xsi:type="dcterms:W3CDTF">2011-01-26T13:35:26Z</dcterms:created>
  <dcterms:modified xsi:type="dcterms:W3CDTF">2023-11-01T07:39:47Z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